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32760" windowWidth="14940" windowHeight="9060" activeTab="0"/>
  </bookViews>
  <sheets>
    <sheet name="児童活動助成金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<sst xmlns="http://schemas.openxmlformats.org/spreadsheetml/2006/main" count="37" uniqueCount="24">
  <si>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申請団体名</t>
  </si>
  <si>
    <t>代表者役職</t>
  </si>
  <si>
    <t>代表者氏名</t>
  </si>
  <si>
    <t>電話番号</t>
  </si>
  <si>
    <t>住     所</t>
  </si>
  <si>
    <t>印</t>
  </si>
  <si>
    <t>活動内容（計画）</t>
  </si>
  <si>
    <t>令和</t>
  </si>
  <si>
    <t>月</t>
  </si>
  <si>
    <t>日</t>
  </si>
  <si>
    <t>年</t>
  </si>
  <si>
    <t>※</t>
  </si>
  <si>
    <t>人</t>
  </si>
  <si>
    <t>助成金申請額・・・</t>
  </si>
  <si>
    <t>名</t>
  </si>
  <si>
    <t>✕</t>
  </si>
  <si>
    <t>円</t>
  </si>
  <si>
    <t>＝</t>
  </si>
  <si>
    <t>上杉山通小学校ＰＴＡ会長  殿</t>
  </si>
  <si>
    <t>児童活動助成金 支給申請書　</t>
  </si>
  <si>
    <t>【5月31日現在の児童数】</t>
  </si>
  <si>
    <t>（様式1）</t>
  </si>
  <si>
    <r>
      <t>名簿ですが、申請書提出時ではなく</t>
    </r>
    <r>
      <rPr>
        <u val="single"/>
        <sz val="10.5"/>
        <rFont val="UD デジタル 教科書体 NK-R"/>
        <family val="1"/>
      </rPr>
      <t>助成金受け取りの際</t>
    </r>
    <r>
      <rPr>
        <sz val="10.5"/>
        <rFont val="UD デジタル 教科書体 NK-R"/>
        <family val="1"/>
      </rPr>
      <t>に提出をお願いいたします。</t>
    </r>
  </si>
  <si>
    <t>活動内容（計画）は別紙によることもできます。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</si>
</sst>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4"/>
      <name val="UD デジタル 教科書体 NK-R"/>
      <family val="1"/>
    </font>
    <font>
      <u val="single"/>
      <sz val="11"/>
      <name val="UD デジタル 教科書体 NK-R"/>
      <family val="1"/>
    </font>
    <font>
      <b/>
      <sz val="16"/>
      <name val="UD デジタル 教科書体 NK-R"/>
      <family val="1"/>
    </font>
    <font>
      <u val="single"/>
      <sz val="12"/>
      <name val="UD デジタル 教科書体 NK-R"/>
      <family val="1"/>
    </font>
    <font>
      <sz val="13"/>
      <name val="UD デジタル 教科書体 NK-R"/>
      <family val="1"/>
    </font>
    <font>
      <sz val="13"/>
      <name val="Segoe UI Symbol"/>
      <family val="2"/>
    </font>
    <font>
      <sz val="10.5"/>
      <name val="UD デジタル 教科書体 NK-R"/>
      <family val="1"/>
    </font>
    <font>
      <u val="single"/>
      <sz val="10.5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/>
    </xf>
    <xf numFmtId="38" fontId="7" fillId="0" borderId="12" xfId="48" applyFont="1" applyBorder="1" applyAlignment="1">
      <alignment horizontal="center"/>
    </xf>
    <xf numFmtId="0" fontId="2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1">
      <selection activeCell="A1" sqref="A1"/>
    </sheetView>
  </sheetViews>
  <sheetFormatPr defaultColWidth="13.00390625" defaultRowHeight="13.5"/>
  <cols>
    <col min="1" max="1" width="3.75390625" style="1" customWidth="1"/>
    <col min="2" max="2" width="3.75390625" style="2" customWidth="1"/>
    <col min="3" max="32" width="3.75390625" style="1" customWidth="1"/>
    <col min="33" max="16384" width="13.00390625" style="1" customWidth="1"/>
  </cols>
  <sheetData>
    <row r="1" ht="18" customHeight="1">
      <c r="Z1" s="3" t="s">
        <v>21</v>
      </c>
    </row>
    <row r="2" spans="1:26" s="4" customFormat="1" ht="21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12" s="4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26" s="4" customFormat="1" ht="15.75" customHeight="1">
      <c r="B4" s="6"/>
      <c r="Q4" s="7" t="s">
        <v>7</v>
      </c>
      <c r="R4" s="32"/>
      <c r="S4" s="32"/>
      <c r="T4" s="4" t="s">
        <v>10</v>
      </c>
      <c r="U4" s="32"/>
      <c r="V4" s="32"/>
      <c r="W4" s="4" t="s">
        <v>8</v>
      </c>
      <c r="X4" s="32"/>
      <c r="Y4" s="32"/>
      <c r="Z4" s="4" t="s">
        <v>9</v>
      </c>
    </row>
    <row r="5" spans="1:3" s="4" customFormat="1" ht="18" customHeight="1">
      <c r="A5" s="11" t="s">
        <v>18</v>
      </c>
      <c r="C5" s="8"/>
    </row>
    <row r="6" s="4" customFormat="1" ht="12" customHeight="1">
      <c r="B6" s="6"/>
    </row>
    <row r="7" spans="2:25" s="4" customFormat="1" ht="24" customHeight="1">
      <c r="B7" s="22" t="s">
        <v>0</v>
      </c>
      <c r="C7" s="23"/>
      <c r="D7" s="23"/>
      <c r="E7" s="23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2:28" s="4" customFormat="1" ht="24" customHeight="1">
      <c r="B8" s="22" t="s">
        <v>1</v>
      </c>
      <c r="C8" s="23"/>
      <c r="D8" s="23"/>
      <c r="E8" s="23"/>
      <c r="F8" s="22"/>
      <c r="G8" s="23"/>
      <c r="H8" s="23"/>
      <c r="I8" s="23"/>
      <c r="J8" s="23"/>
      <c r="K8" s="23"/>
      <c r="L8" s="23"/>
      <c r="M8" s="23"/>
      <c r="N8" s="22" t="s">
        <v>2</v>
      </c>
      <c r="O8" s="23"/>
      <c r="P8" s="24"/>
      <c r="Q8" s="22"/>
      <c r="R8" s="23"/>
      <c r="S8" s="23"/>
      <c r="T8" s="23"/>
      <c r="U8" s="23"/>
      <c r="V8" s="23"/>
      <c r="W8" s="23"/>
      <c r="X8" s="33" t="s">
        <v>5</v>
      </c>
      <c r="Y8" s="34"/>
      <c r="AB8" s="9"/>
    </row>
    <row r="9" spans="2:25" s="4" customFormat="1" ht="24" customHeight="1">
      <c r="B9" s="22" t="s">
        <v>4</v>
      </c>
      <c r="C9" s="23"/>
      <c r="D9" s="23"/>
      <c r="E9" s="23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</row>
    <row r="10" spans="2:25" s="4" customFormat="1" ht="24" customHeight="1">
      <c r="B10" s="22" t="s">
        <v>3</v>
      </c>
      <c r="C10" s="23"/>
      <c r="D10" s="23"/>
      <c r="E10" s="23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2:25" s="4" customFormat="1" ht="24" customHeight="1">
      <c r="B11" s="35" t="s">
        <v>6</v>
      </c>
      <c r="C11" s="36"/>
      <c r="D11" s="36"/>
      <c r="E11" s="36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</row>
    <row r="12" spans="2:25" s="4" customFormat="1" ht="24" customHeight="1">
      <c r="B12" s="37"/>
      <c r="C12" s="38"/>
      <c r="D12" s="38"/>
      <c r="E12" s="38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</row>
    <row r="13" spans="2:25" s="4" customFormat="1" ht="24" customHeight="1">
      <c r="B13" s="39"/>
      <c r="C13" s="40"/>
      <c r="D13" s="40"/>
      <c r="E13" s="40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</row>
    <row r="14" spans="2:25" s="4" customFormat="1" ht="14.2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0:35" s="4" customFormat="1" ht="24" customHeight="1">
      <c r="J15" s="25" t="s">
        <v>20</v>
      </c>
      <c r="K15" s="25"/>
      <c r="L15" s="25"/>
      <c r="M15" s="25"/>
      <c r="N15" s="25"/>
      <c r="O15" s="25"/>
      <c r="P15" s="25"/>
      <c r="Q15" s="25"/>
      <c r="R15" s="2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2:21" ht="20.25" customHeight="1">
      <c r="B16" s="1"/>
      <c r="G16" s="12">
        <v>1</v>
      </c>
      <c r="H16" s="13" t="s">
        <v>10</v>
      </c>
      <c r="I16" s="26"/>
      <c r="J16" s="27"/>
      <c r="K16" s="20" t="s">
        <v>12</v>
      </c>
      <c r="L16" s="12">
        <v>2</v>
      </c>
      <c r="M16" s="13" t="s">
        <v>10</v>
      </c>
      <c r="N16" s="26"/>
      <c r="O16" s="27"/>
      <c r="P16" s="20" t="s">
        <v>12</v>
      </c>
      <c r="Q16" s="12">
        <v>3</v>
      </c>
      <c r="R16" s="14" t="s">
        <v>10</v>
      </c>
      <c r="S16" s="26"/>
      <c r="T16" s="27"/>
      <c r="U16" s="21" t="s">
        <v>12</v>
      </c>
    </row>
    <row r="17" spans="2:21" ht="20.25" customHeight="1">
      <c r="B17" s="1"/>
      <c r="G17" s="12">
        <v>4</v>
      </c>
      <c r="H17" s="13" t="s">
        <v>10</v>
      </c>
      <c r="I17" s="26"/>
      <c r="J17" s="27"/>
      <c r="K17" s="20" t="s">
        <v>12</v>
      </c>
      <c r="L17" s="12">
        <v>5</v>
      </c>
      <c r="M17" s="13" t="s">
        <v>10</v>
      </c>
      <c r="N17" s="26"/>
      <c r="O17" s="27"/>
      <c r="P17" s="20" t="s">
        <v>12</v>
      </c>
      <c r="Q17" s="12">
        <v>6</v>
      </c>
      <c r="R17" s="14" t="s">
        <v>10</v>
      </c>
      <c r="S17" s="26"/>
      <c r="T17" s="27"/>
      <c r="U17" s="21" t="s">
        <v>12</v>
      </c>
    </row>
    <row r="18" ht="18.75" customHeight="1">
      <c r="B18" s="1"/>
    </row>
    <row r="19" spans="2:23" ht="27" customHeight="1" thickBot="1">
      <c r="B19" s="1"/>
      <c r="C19" s="51" t="s">
        <v>13</v>
      </c>
      <c r="D19" s="51"/>
      <c r="E19" s="51"/>
      <c r="F19" s="51"/>
      <c r="G19" s="51"/>
      <c r="H19" s="51">
        <f>SUM(I16,N16,S16,I17,N17,S17)</f>
        <v>0</v>
      </c>
      <c r="I19" s="51"/>
      <c r="J19" s="51"/>
      <c r="K19" s="15" t="s">
        <v>14</v>
      </c>
      <c r="L19" s="16" t="s">
        <v>15</v>
      </c>
      <c r="M19" s="51">
        <v>500</v>
      </c>
      <c r="N19" s="51"/>
      <c r="O19" s="51"/>
      <c r="P19" s="15" t="s">
        <v>16</v>
      </c>
      <c r="Q19" s="15" t="s">
        <v>17</v>
      </c>
      <c r="R19" s="52">
        <f>H19*M19</f>
        <v>0</v>
      </c>
      <c r="S19" s="52"/>
      <c r="T19" s="52"/>
      <c r="U19" s="52"/>
      <c r="V19" s="52"/>
      <c r="W19" s="15" t="s">
        <v>16</v>
      </c>
    </row>
    <row r="20" ht="13.5" customHeight="1"/>
    <row r="21" spans="2:26" ht="22.5" customHeight="1">
      <c r="B21" s="19" t="s">
        <v>11</v>
      </c>
      <c r="C21" s="50" t="s">
        <v>22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17"/>
    </row>
    <row r="22" spans="2:26" ht="22.5" customHeight="1">
      <c r="B22" s="19" t="s">
        <v>11</v>
      </c>
      <c r="C22" s="53" t="s">
        <v>23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4"/>
    </row>
  </sheetData>
  <sheetProtection/>
  <mergeCells count="29">
    <mergeCell ref="C21:Y21"/>
    <mergeCell ref="S16:T16"/>
    <mergeCell ref="S17:T17"/>
    <mergeCell ref="H19:J19"/>
    <mergeCell ref="M19:O19"/>
    <mergeCell ref="R19:V19"/>
    <mergeCell ref="C19:G19"/>
    <mergeCell ref="I17:J17"/>
    <mergeCell ref="N16:O16"/>
    <mergeCell ref="X8:Y8"/>
    <mergeCell ref="Q8:W8"/>
    <mergeCell ref="F8:M8"/>
    <mergeCell ref="N17:O17"/>
    <mergeCell ref="B9:E9"/>
    <mergeCell ref="B10:E10"/>
    <mergeCell ref="B11:E13"/>
    <mergeCell ref="F9:Y9"/>
    <mergeCell ref="F10:Y10"/>
    <mergeCell ref="F11:Y13"/>
    <mergeCell ref="N8:P8"/>
    <mergeCell ref="J15:R15"/>
    <mergeCell ref="I16:J16"/>
    <mergeCell ref="A2:Z2"/>
    <mergeCell ref="B7:E7"/>
    <mergeCell ref="B8:E8"/>
    <mergeCell ref="F7:Y7"/>
    <mergeCell ref="R4:S4"/>
    <mergeCell ref="U4:V4"/>
    <mergeCell ref="X4:Y4"/>
  </mergeCells>
  <printOptions/>
  <pageMargins left="0.3937007874015748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㈲星労務管理事務所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C12</dc:creator>
  <cp:keywords/>
  <dc:description/>
  <cp:lastModifiedBy>TA</cp:lastModifiedBy>
  <cp:lastPrinted>2021-12-13T05:37:22Z</cp:lastPrinted>
  <dcterms:created xsi:type="dcterms:W3CDTF">2006-07-10T00:37:17Z</dcterms:created>
  <dcterms:modified xsi:type="dcterms:W3CDTF">2021-12-13T05:37:41Z</dcterms:modified>
  <cp:category/>
  <cp:version/>
  <cp:contentType/>
  <cp:contentStatus/>
</cp:coreProperties>
</file>